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" i="1" l="1"/>
</calcChain>
</file>

<file path=xl/sharedStrings.xml><?xml version="1.0" encoding="utf-8"?>
<sst xmlns="http://schemas.openxmlformats.org/spreadsheetml/2006/main" count="9" uniqueCount="9">
  <si>
    <t>шт</t>
  </si>
  <si>
    <t>Нутрилон гипоаллергенный 1</t>
  </si>
  <si>
    <t>Профилактическая сухая смесь на основе частично гидролизованных белков молочной сыворотки для детей из группы риска по развитию аллергии.
С рождения до 6 месяцев
Nutrilon Гипоаллергенный на основе частично гидролизованного сывороточного предназначен для вскармливания детей из группы риска по развитию аллергии (наличию аллергических заболеваний у кого-либо из членов семьи). Nutrilon Гипоаллергенный используется как основной источник питания при невозможности грудного вскармливания или в качестве дополнения к грудному молоку. Эффективность Nutrilon Гипоаллергенный доказана в международных клинических исследованиях.
Nutrilon Гипоаллергенный 1 создан с учетом потребностей детей с рождения.
Nutrilon Гипоаллергенный 1 содержит комплекс PronutriPlus.</t>
  </si>
  <si>
    <t>Наименование</t>
  </si>
  <si>
    <t>Полная характеристика товара</t>
  </si>
  <si>
    <t>Ед.изм (шт.)</t>
  </si>
  <si>
    <t>Кол-во</t>
  </si>
  <si>
    <t xml:space="preserve">Цена, без учета НДС </t>
  </si>
  <si>
    <t>Сумма, без учета НДС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</si>
</sst>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sz val="16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3" fontId="4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abSelected="1" workbookViewId="0">
      <selection activeCell="F7" sqref="F7"/>
    </sheetView>
  </sheetViews>
  <sheetFormatPr defaultRowHeight="15" x14ac:dyDescent="0.25"/>
  <cols>
    <col min="1" max="1" width="45" customWidth="1"/>
    <col min="2" max="2" width="93" customWidth="1"/>
    <col min="5" max="5" width="14.42578125" customWidth="1"/>
    <col min="6" max="6" width="15.28515625" customWidth="1"/>
  </cols>
  <sheetData>
    <row r="1" spans="1:6" x14ac:dyDescent="0.25">
      <c r="B1" s="5"/>
    </row>
    <row r="2" spans="1:6" ht="63" x14ac:dyDescent="0.25">
      <c r="A2" s="6" t="s">
        <v>3</v>
      </c>
      <c r="B2" s="7" t="s">
        <v>4</v>
      </c>
      <c r="C2" s="6" t="s">
        <v>5</v>
      </c>
      <c r="D2" s="8" t="s">
        <v>6</v>
      </c>
      <c r="E2" s="8" t="s">
        <v>7</v>
      </c>
      <c r="F2" s="8" t="s">
        <v>8</v>
      </c>
    </row>
    <row r="3" spans="1:6" ht="344.25" x14ac:dyDescent="0.25">
      <c r="A3" s="4" t="s">
        <v>1</v>
      </c>
      <c r="B3" s="1" t="s">
        <v>2</v>
      </c>
      <c r="C3" s="2" t="s">
        <v>0</v>
      </c>
      <c r="D3" s="3">
        <v>10</v>
      </c>
      <c r="E3" s="9">
        <v>3911.61</v>
      </c>
      <c r="F3" s="9">
        <f t="shared" ref="F3" si="0">D3*E3</f>
        <v>39116.1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2024-03-05T14:16:45Z</dcterms:modified>
</cp:coreProperties>
</file>