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alcChain>
</file>

<file path=xl/sharedStrings.xml><?xml version="1.0" encoding="utf-8"?>
<sst xmlns="http://schemas.openxmlformats.org/spreadsheetml/2006/main" count="9" uniqueCount="9">
  <si>
    <t>шт</t>
  </si>
  <si>
    <t>Нутрилон ПРЕ-1</t>
  </si>
  <si>
    <t>Смесь молочная сухая адаптированная для вскармливания недоношенных и маловесных детей с массой тела более 1800 г
Смесь Nutrilon Пре 1 специально разработана для длительного вскармливания недоношенных и маловесных детей с массой тела более 1800 г и удовлетворяет все потребности в питании Вашего малыша.
Nutrilon Пре 1 обеспечивает кроху дополнительной энергией, белком, фосфором, кальцием и витамином D. Если масса тела ребенка менее 1800 г, обычно рекомендуется смесь Nutrilon Пре 0.
Nutrilon Пре 1 создан с учетом потребностей детей с рождения.
Nutrilon Пре 1 содержит комплекс PronutriPlus.
Состав
Лактоза, смесь масел (подсолнечное, кокосовое, рапсовое, пальмовое, примулы вечерней, Mortierella alpina), обезжиренное молоко, концентрат белков молочной сыворотки, глюкозный сироп, пребиотики (галактоолигосахара, фруктоолигосахара), среднецепочечные триглицериды, фосфолипиды, рыбий жир, минеральные вещества, инозитол, витаминный комплекс, холин, соевый лецитин, таурин, микроэлементы, нуклеотиды, L-карнитин.</t>
  </si>
  <si>
    <t>Наименование</t>
  </si>
  <si>
    <t>Полная характеристика товара</t>
  </si>
  <si>
    <t>Ед.изм (шт.)</t>
  </si>
  <si>
    <t>Кол-во</t>
  </si>
  <si>
    <t xml:space="preserve">Цена, без учета НДС </t>
  </si>
  <si>
    <t>Сумма, без учета НДС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</si>
</sst>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charset val="204"/>
      <scheme val="minor"/>
    </font>
    <font>
      <b/>
      <sz val="16"/>
      <color theme="1"/>
      <name val="Times New Roman"/>
      <family val="1"/>
      <charset val="204"/>
    </font>
    <font>
      <sz val="16"/>
      <name val="Times New Roman"/>
      <family val="1"/>
      <charset val="204"/>
    </font>
    <font>
      <b/>
      <sz val="12"/>
      <color theme="1"/>
      <name val="Times New Roman"/>
      <family val="1"/>
      <charset val="204"/>
    </font>
    <font>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2" fillId="0" borderId="1" xfId="0" applyFont="1" applyBorder="1" applyAlignment="1">
      <alignment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3" fontId="4"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5"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workbookViewId="0">
      <selection activeCell="B3" sqref="B3"/>
    </sheetView>
  </sheetViews>
  <sheetFormatPr defaultRowHeight="15" x14ac:dyDescent="0.25"/>
  <cols>
    <col min="1" max="1" width="32" customWidth="1"/>
    <col min="2" max="2" width="93" customWidth="1"/>
    <col min="5" max="5" width="12.7109375" customWidth="1"/>
    <col min="6" max="6" width="16.140625" customWidth="1"/>
  </cols>
  <sheetData>
    <row r="1" spans="1:6" x14ac:dyDescent="0.25">
      <c r="B1" s="4"/>
    </row>
    <row r="2" spans="1:6" ht="63" x14ac:dyDescent="0.25">
      <c r="A2" s="5" t="s">
        <v>3</v>
      </c>
      <c r="B2" s="6" t="s">
        <v>4</v>
      </c>
      <c r="C2" s="5" t="s">
        <v>5</v>
      </c>
      <c r="D2" s="7" t="s">
        <v>6</v>
      </c>
      <c r="E2" s="7" t="s">
        <v>7</v>
      </c>
      <c r="F2" s="7" t="s">
        <v>8</v>
      </c>
    </row>
    <row r="3" spans="1:6" ht="409.5" x14ac:dyDescent="0.25">
      <c r="A3" s="3" t="s">
        <v>1</v>
      </c>
      <c r="B3" s="9" t="s">
        <v>2</v>
      </c>
      <c r="C3" s="1" t="s">
        <v>0</v>
      </c>
      <c r="D3" s="2">
        <v>5</v>
      </c>
      <c r="E3" s="8">
        <v>4039.29</v>
      </c>
      <c r="F3" s="8">
        <f t="shared" ref="F3" si="0">D3*E3</f>
        <v>20196.45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2024-03-05T14:26:05Z</dcterms:modified>
</cp:coreProperties>
</file>