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<sst xmlns="http://schemas.openxmlformats.org/spreadsheetml/2006/main" count="9" uniqueCount="9">
  <si>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</si>
  <si>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для взрослых 75-110см</t>
  </si>
  <si>
    <t xml:space="preserve"> - Внешний слой подгузника изготовлен из воздухопроницаемого «дышащего» материала, микропоры которого пропускают молекулы воздуха, но не пропускают молекулы жидкостей. Внешний слой позволяет обеспечивать надежную защиту от протекания и позволяет коже «дышать», снижая вероятность возникновения раздражении;
-  нежный и мягкий нетканый внутренний слой, обеспечивает комфорт ребенку приношении;
- Дополнительная впитывающая зеленая зона на внутреннем слое подгузника, позволяет максимально быстро распределить жидкость по всей поверхности подгузника, обеспечивая высокую скорость впитывания, равномерность распределения и удерживания влаги внутри подгузника;
- Подгузник имеет анатомическую форму и не создает препятствии при активных движениях ребенка;
- Высокое содержания суперабсорбента внутри подгузника обеспечивает высокий уровень скорости впитывания;
- Подгузник не содержит не каких отдушек благодаря чему снижает вероятность появлении аллергических раздражении на коже ребенка;
- Эластичные боковины резинки имеют возможность растягивать до двух раз, что позволяет надежно фиксировать подгузник на ребенке;
- Имеются многоразовые надежные застежки липучки, которые не теряют своих свойств при попадании крема, лосьонов и талька;
- Подгузник имеет  широкие защитные барьера, предотвращающие от протекания.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</si>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</sst>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2" customWidth="1"/>
    <col min="2" max="2" width="93" customWidth="1"/>
    <col min="5" max="5" width="9.85546875" bestFit="1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409.5" x14ac:dyDescent="0.25">
      <c r="A3" s="1" t="s">
        <v>1</v>
      </c>
      <c r="B3" s="4" t="s">
        <v>2</v>
      </c>
      <c r="C3" s="2" t="s">
        <v>0</v>
      </c>
      <c r="D3" s="3">
        <v>950</v>
      </c>
      <c r="E3" s="9">
        <v>173.21</v>
      </c>
      <c r="F3" s="3">
        <f t="shared" ref="F3" si="0">D3*E3</f>
        <v>164549.5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2024-03-05T13:32:57Z</dcterms:modified>
</cp:coreProperties>
</file>