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<sst xmlns="http://schemas.openxmlformats.org/spreadsheetml/2006/main" count="9" uniqueCount="9">
  <si>
    <t>шт</t>
  </si>
  <si>
    <t>подгузники для взрослых 75-110см</t>
  </si>
  <si>
    <t xml:space="preserve"> - Внешний слой подгузника изготовлен из воздухопроницаемого «дышащего» материала, микропоры которого пропускают молекулы воздуха, но не пропускают молекулы жидкостей. Внешний слой позволяет обеспечивать надежную защиту от протекания и позволяет коже «дышать», снижая вероятность возникновения раздражении;
-  нежный и мягкий нетканый внутренний слой, обеспечивает комфорт ребенку приношении;
- Дополнительная впитывающая зеленая зона на внутреннем слое подгузника, позволяет максимально быстро распределить жидкость по всей поверхности подгузника, обеспечивая высокую скорость впитывания, равномерность распределения и удерживания влаги внутри подгузника;
- Подгузник имеет анатомическую форму и не создает препятствии при активных движениях ребенка;
- Высокое содержания суперабсорбента внутри подгузника обеспечивает высокий уровень скорости впитывания;
- Подгузник не содержит не каких отдушек благодаря чему снижает вероятность появлении аллергических раздражении на коже ребенка;
- Эластичные боковины резинки имеют возможность растягивать до двух раз, что позволяет надежно фиксировать подгузник на ребенке;
- Имеются многоразовые надежные застежки липучки, которые не теряют своих свойств при попадании крема, лосьонов и талька;
- Подгузник имеет  широкие защитные барьера, предотвращающие от протекания.</t>
  </si>
  <si>
    <t>Наименование</t>
  </si>
  <si>
    <t>Полная характеристика товара</t>
  </si>
  <si>
    <t>Ед.изм (шт.)</t>
  </si>
  <si>
    <t>Кол-во</t>
  </si>
  <si>
    <t xml:space="preserve">Цена, без учета НДС </t>
  </si>
  <si>
    <t>Сумма, без учета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</si>
</sst>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F3" sqref="F3"/>
    </sheetView>
  </sheetViews>
  <sheetFormatPr defaultRowHeight="15" x14ac:dyDescent="0.25"/>
  <cols>
    <col min="1" max="1" width="32" customWidth="1"/>
    <col min="2" max="2" width="93" customWidth="1"/>
    <col min="5" max="5" width="9.85546875" bestFit="1" customWidth="1"/>
    <col min="6" max="6" width="14.140625" customWidth="1"/>
  </cols>
  <sheetData>
    <row r="1" spans="1:6" x14ac:dyDescent="0.25">
      <c r="B1" s="5"/>
    </row>
    <row r="2" spans="1:6" ht="63" x14ac:dyDescent="0.25">
      <c r="A2" s="6" t="s">
        <v>3</v>
      </c>
      <c r="B2" s="7" t="s">
        <v>4</v>
      </c>
      <c r="C2" s="6" t="s">
        <v>5</v>
      </c>
      <c r="D2" s="8" t="s">
        <v>6</v>
      </c>
      <c r="E2" s="8" t="s">
        <v>7</v>
      </c>
      <c r="F2" s="8" t="s">
        <v>8</v>
      </c>
    </row>
    <row r="3" spans="1:6" ht="409.5" x14ac:dyDescent="0.25">
      <c r="A3" s="1" t="s">
        <v>1</v>
      </c>
      <c r="B3" s="4" t="s">
        <v>2</v>
      </c>
      <c r="C3" s="2" t="s">
        <v>0</v>
      </c>
      <c r="D3" s="3">
        <v>950</v>
      </c>
      <c r="E3" s="9">
        <v>173.21</v>
      </c>
      <c r="F3" s="3">
        <f t="shared" ref="F3" si="0">D3*E3</f>
        <v>164549.5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2024-03-05T13:32:57Z</dcterms:modified>
</cp:coreProperties>
</file>